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جدول" sheetId="1" state="visible" r:id="rId1"/>
  </sheets>
  <definedNames>
    <definedName name="_xlnm._FilterDatabase" localSheetId="0" hidden="1">'الجدول'!$A$3:$K$23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color rgb="001A2E5E"/>
      <sz val="9"/>
    </font>
    <font>
      <name val="Arial"/>
      <b val="1"/>
      <color rgb="00FFFFFF"/>
      <sz val="9"/>
    </font>
    <font>
      <name val="Arial"/>
      <color rgb="001F2937"/>
      <sz val="8.5"/>
    </font>
    <font>
      <name val="Arial"/>
      <b val="1"/>
      <color rgb="001F2937"/>
      <sz val="8.5"/>
    </font>
    <font>
      <name val="Arial"/>
      <color rgb="00374151"/>
      <sz val="8.5"/>
    </font>
  </fonts>
  <fills count="5">
    <fill>
      <patternFill/>
    </fill>
    <fill>
      <patternFill patternType="gray125"/>
    </fill>
    <fill>
      <patternFill patternType="solid">
        <fgColor rgb="001A2E5E"/>
      </patternFill>
    </fill>
    <fill>
      <patternFill patternType="solid">
        <fgColor rgb="00EAF0F7"/>
      </patternFill>
    </fill>
    <fill>
      <patternFill patternType="solid">
        <fgColor rgb="00F2F4F7"/>
      </patternFill>
    </fill>
  </fills>
  <borders count="2">
    <border>
      <left/>
      <right/>
      <top/>
      <bottom/>
      <diagonal/>
    </border>
    <border>
      <left style="thin">
        <color rgb="00BFC7D2"/>
      </left>
      <right style="thin">
        <color rgb="00BFC7D2"/>
      </right>
      <top style="thin">
        <color rgb="00BFC7D2"/>
      </top>
      <bottom style="thin">
        <color rgb="00BFC7D2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righ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right" vertical="center" wrapText="1"/>
    </xf>
    <xf numFmtId="0" fontId="6" fillId="3" borderId="1" applyAlignment="1" pivotButton="0" quotePrefix="0" xfId="0">
      <alignment horizontal="right" vertical="center" wrapText="1"/>
    </xf>
  </cellXfs>
  <cellStyles count="1">
    <cellStyle name="Normal" xfId="0" builtinId="0" hidden="0"/>
  </cellStyles>
  <dxfs count="9">
    <dxf>
      <font>
        <name val="Arial"/>
        <color rgb="001F4E79"/>
        <sz val="8.5"/>
      </font>
      <fill>
        <patternFill patternType="solid">
          <fgColor rgb="00DAE8FC"/>
        </patternFill>
      </fill>
    </dxf>
    <dxf>
      <font>
        <name val="Arial"/>
        <color rgb="000E6655"/>
        <sz val="8.5"/>
      </font>
      <fill>
        <patternFill patternType="solid">
          <fgColor rgb="00D0F0EC"/>
        </patternFill>
      </fill>
    </dxf>
    <dxf>
      <font>
        <name val="Arial"/>
        <color rgb="005B2C6F"/>
        <sz val="8.5"/>
      </font>
      <fill>
        <patternFill patternType="solid">
          <fgColor rgb="00E1D5E7"/>
        </patternFill>
      </fill>
    </dxf>
    <dxf>
      <font>
        <name val="Arial"/>
        <color rgb="008A5A20"/>
        <sz val="8.5"/>
      </font>
      <fill>
        <patternFill patternType="solid">
          <fgColor rgb="00FFE6CC"/>
        </patternFill>
      </fill>
    </dxf>
    <dxf>
      <font>
        <name val="Arial"/>
        <color rgb="004F6B1E"/>
        <sz val="8.5"/>
      </font>
      <fill>
        <patternFill patternType="solid">
          <fgColor rgb="00E8F5C8"/>
        </patternFill>
      </fill>
    </dxf>
    <dxf>
      <font>
        <name val="Arial"/>
        <color rgb="00922B21"/>
        <sz val="8.5"/>
      </font>
      <fill>
        <patternFill patternType="solid">
          <fgColor rgb="00FADBD8"/>
        </patternFill>
      </fill>
    </dxf>
    <dxf>
      <font>
        <name val="Arial"/>
        <color rgb="004A4A4A"/>
        <sz val="8.5"/>
      </font>
      <fill>
        <patternFill patternType="solid">
          <fgColor rgb="00EDEDED"/>
        </patternFill>
      </fill>
    </dxf>
    <dxf>
      <font>
        <name val="Arial"/>
        <color rgb="008A6D1B"/>
        <sz val="8.5"/>
      </font>
      <fill>
        <patternFill patternType="solid">
          <fgColor rgb="00FFF2CC"/>
        </patternFill>
      </fill>
    </dxf>
    <dxf>
      <font>
        <name val="Arial"/>
        <b val="1"/>
        <color rgb="008A1B1B"/>
        <sz val="8.5"/>
      </font>
      <fill>
        <patternFill patternType="solid">
          <fgColor rgb="00F8CE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A2E5E"/>
    <outlinePr summaryBelow="1" summaryRight="1"/>
    <pageSetUpPr fitToPage="1"/>
  </sheetPr>
  <dimension ref="A1:K28"/>
  <sheetViews>
    <sheetView showGridLines="1" rightToLeft="1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9" customWidth="1" min="2" max="2"/>
    <col width="26" customWidth="1" min="3" max="3"/>
    <col width="44" customWidth="1" min="4" max="4"/>
    <col width="26" customWidth="1" min="5" max="5"/>
    <col width="14" customWidth="1" min="6" max="6"/>
    <col width="14" customWidth="1" min="7" max="7"/>
    <col width="20" customWidth="1" min="8" max="8"/>
    <col width="40" customWidth="1" min="9" max="9"/>
    <col width="34" customWidth="1" min="10" max="10"/>
    <col width="14" customWidth="1" min="11" max="11"/>
  </cols>
  <sheetData>
    <row r="1" ht="26" customHeight="1">
      <c r="A1" s="1" t="inlineStr">
        <is>
          <t>خارطة طريق تطبيق النظام المتكامل — IMT-ISE-IM-PLN-001</t>
        </is>
      </c>
    </row>
    <row r="2" ht="24" customHeight="1">
      <c r="A2" s="2" t="inlineStr">
        <is>
          <t>ثماني عشرة شهراً في سبع مراحل · الترتيب ليس اعتباطياً: البيانات قبل القياس، والقياس قبل الالتزام، والالتزام قبل الإعلان — وعكس هذا الترتيب هو أشيع أسباب فشل التطبيق</t>
        </is>
      </c>
    </row>
    <row r="3" ht="30" customHeight="1">
      <c r="A3" s="3" t="inlineStr">
        <is>
          <t>#</t>
        </is>
      </c>
      <c r="B3" s="3" t="inlineStr">
        <is>
          <t>الرمز</t>
        </is>
      </c>
      <c r="C3" s="3" t="inlineStr">
        <is>
          <t>المرحلة</t>
        </is>
      </c>
      <c r="D3" s="3" t="inlineStr">
        <is>
          <t>النشاط</t>
        </is>
      </c>
      <c r="E3" s="3" t="inlineStr">
        <is>
          <t>الجهة المسؤولة</t>
        </is>
      </c>
      <c r="F3" s="3" t="inlineStr">
        <is>
          <t>من</t>
        </is>
      </c>
      <c r="G3" s="3" t="inlineStr">
        <is>
          <t>إلى</t>
        </is>
      </c>
      <c r="H3" s="3" t="inlineStr">
        <is>
          <t>يعتمد على</t>
        </is>
      </c>
      <c r="I3" s="3" t="inlineStr">
        <is>
          <t>الوثائق المستخدمة</t>
        </is>
      </c>
      <c r="J3" s="3" t="inlineStr">
        <is>
          <t>مخرج الإنجاز</t>
        </is>
      </c>
      <c r="K3" s="3" t="inlineStr">
        <is>
          <t>الأهمية</t>
        </is>
      </c>
    </row>
    <row r="4" ht="32" customHeight="1">
      <c r="A4" s="4" t="n">
        <v>1</v>
      </c>
      <c r="B4" s="5" t="inlineStr">
        <is>
          <t>R-01</t>
        </is>
      </c>
      <c r="C4" s="4" t="inlineStr">
        <is>
          <t>المرحلة 0 — التهيئة</t>
        </is>
      </c>
      <c r="D4" s="6" t="inlineStr">
        <is>
          <t>تقييم الفجوة الأولي وتحديد نقطة البداية</t>
        </is>
      </c>
      <c r="E4" s="6" t="inlineStr">
        <is>
          <t>مالك النظام</t>
        </is>
      </c>
      <c r="F4" s="4" t="inlineStr">
        <is>
          <t>الشهر 1</t>
        </is>
      </c>
      <c r="G4" s="4" t="inlineStr">
        <is>
          <t>الشهر 2</t>
        </is>
      </c>
      <c r="H4" s="4" t="inlineStr">
        <is>
          <t>—</t>
        </is>
      </c>
      <c r="I4" s="6" t="inlineStr">
        <is>
          <t>IMT-ISE-IM-FRM-001</t>
        </is>
      </c>
      <c r="J4" s="6" t="inlineStr">
        <is>
          <t>تقرير فجوة معتمد</t>
        </is>
      </c>
      <c r="K4" s="4" t="inlineStr">
        <is>
          <t>حرجة</t>
        </is>
      </c>
    </row>
    <row r="5" ht="32" customHeight="1">
      <c r="A5" s="7" t="n">
        <v>2</v>
      </c>
      <c r="B5" s="8" t="inlineStr">
        <is>
          <t>R-02</t>
        </is>
      </c>
      <c r="C5" s="7" t="inlineStr">
        <is>
          <t>المرحلة 0 — التهيئة</t>
        </is>
      </c>
      <c r="D5" s="9" t="inlineStr">
        <is>
          <t>اعتماد القيادة وتخصيص الموارد وتعيين مالك النظام</t>
        </is>
      </c>
      <c r="E5" s="9" t="inlineStr">
        <is>
          <t>القيادة العليا</t>
        </is>
      </c>
      <c r="F5" s="7" t="inlineStr">
        <is>
          <t>الشهر 2</t>
        </is>
      </c>
      <c r="G5" s="7" t="inlineStr">
        <is>
          <t>الشهر 2</t>
        </is>
      </c>
      <c r="H5" s="7" t="inlineStr">
        <is>
          <t>R-01</t>
        </is>
      </c>
      <c r="I5" s="9" t="inlineStr">
        <is>
          <t>IMT-ISE-SE-FRM-001</t>
        </is>
      </c>
      <c r="J5" s="9" t="inlineStr">
        <is>
          <t>قرار اعتماد + بند موازنة</t>
        </is>
      </c>
      <c r="K5" s="7" t="inlineStr">
        <is>
          <t>حرجة</t>
        </is>
      </c>
    </row>
    <row r="6" ht="32" customHeight="1">
      <c r="A6" s="4" t="n">
        <v>3</v>
      </c>
      <c r="B6" s="5" t="inlineStr">
        <is>
          <t>R-03</t>
        </is>
      </c>
      <c r="C6" s="4" t="inlineStr">
        <is>
          <t>المرحلة 1 — الأساس</t>
        </is>
      </c>
      <c r="D6" s="6" t="inlineStr">
        <is>
          <t>بناء نموذج البيانات الموحد وسجل الخدمات</t>
        </is>
      </c>
      <c r="E6" s="6" t="inlineStr">
        <is>
          <t>إدارة التحول الرقمي</t>
        </is>
      </c>
      <c r="F6" s="4" t="inlineStr">
        <is>
          <t>الشهر 2</t>
        </is>
      </c>
      <c r="G6" s="4" t="inlineStr">
        <is>
          <t>الشهر 5</t>
        </is>
      </c>
      <c r="H6" s="4" t="inlineStr">
        <is>
          <t>R-02</t>
        </is>
      </c>
      <c r="I6" s="6" t="inlineStr">
        <is>
          <t>IMT-ISE-DM-REG-000 · SE-REG-003</t>
        </is>
      </c>
      <c r="J6" s="6" t="inlineStr">
        <is>
          <t>مصنف بيانات عامل بمفاتيح مترابطة</t>
        </is>
      </c>
      <c r="K6" s="4" t="inlineStr">
        <is>
          <t>حرجة</t>
        </is>
      </c>
    </row>
    <row r="7" ht="32" customHeight="1">
      <c r="A7" s="7" t="n">
        <v>4</v>
      </c>
      <c r="B7" s="8" t="inlineStr">
        <is>
          <t>R-04</t>
        </is>
      </c>
      <c r="C7" s="7" t="inlineStr">
        <is>
          <t>المرحلة 1 — الأساس</t>
        </is>
      </c>
      <c r="D7" s="9" t="inlineStr">
        <is>
          <t>تفعيل سجل أحداث الحالة ونقاط التكامل</t>
        </is>
      </c>
      <c r="E7" s="9" t="inlineStr">
        <is>
          <t>إدارة التحول الرقمي</t>
        </is>
      </c>
      <c r="F7" s="7" t="inlineStr">
        <is>
          <t>الشهر 3</t>
        </is>
      </c>
      <c r="G7" s="7" t="inlineStr">
        <is>
          <t>الشهر 6</t>
        </is>
      </c>
      <c r="H7" s="7" t="inlineStr">
        <is>
          <t>R-03</t>
        </is>
      </c>
      <c r="I7" s="9" t="inlineStr">
        <is>
          <t>IMT-ISE-DM-DOC-002</t>
        </is>
      </c>
      <c r="J7" s="9" t="inlineStr">
        <is>
          <t>أحداث مختومة آلياً من الأنظمة</t>
        </is>
      </c>
      <c r="K7" s="7" t="inlineStr">
        <is>
          <t>حرجة</t>
        </is>
      </c>
    </row>
    <row r="8" ht="32" customHeight="1">
      <c r="A8" s="4" t="n">
        <v>5</v>
      </c>
      <c r="B8" s="5" t="inlineStr">
        <is>
          <t>R-05</t>
        </is>
      </c>
      <c r="C8" s="4" t="inlineStr">
        <is>
          <t>المرحلة 1 — الأساس</t>
        </is>
      </c>
      <c r="D8" s="6" t="inlineStr">
        <is>
          <t>اعتماد سياسات النواة ومصفوفة الأدوار</t>
        </is>
      </c>
      <c r="E8" s="6" t="inlineStr">
        <is>
          <t>مالك النظام</t>
        </is>
      </c>
      <c r="F8" s="4" t="inlineStr">
        <is>
          <t>الشهر 3</t>
        </is>
      </c>
      <c r="G8" s="4" t="inlineStr">
        <is>
          <t>الشهر 4</t>
        </is>
      </c>
      <c r="H8" s="4" t="inlineStr">
        <is>
          <t>R-02</t>
        </is>
      </c>
      <c r="I8" s="6" t="inlineStr">
        <is>
          <t>IMT-ISE-CR-POL-001..003 · CR-MTX-001</t>
        </is>
      </c>
      <c r="J8" s="6" t="inlineStr">
        <is>
          <t>سياسات معتمدة ومنشورة</t>
        </is>
      </c>
      <c r="K8" s="4" t="inlineStr">
        <is>
          <t>عالية</t>
        </is>
      </c>
    </row>
    <row r="9" ht="32" customHeight="1">
      <c r="A9" s="7" t="n">
        <v>6</v>
      </c>
      <c r="B9" s="8" t="inlineStr">
        <is>
          <t>R-06</t>
        </is>
      </c>
      <c r="C9" s="7" t="inlineStr">
        <is>
          <t>المرحلة 2 — الشكاوى</t>
        </is>
      </c>
      <c r="D9" s="9" t="inlineStr">
        <is>
          <t>تشغيل عملية الشكاوى الكاملة وقنواتها</t>
        </is>
      </c>
      <c r="E9" s="9" t="inlineStr">
        <is>
          <t>وحدة الشكاوى</t>
        </is>
      </c>
      <c r="F9" s="7" t="inlineStr">
        <is>
          <t>الشهر 4</t>
        </is>
      </c>
      <c r="G9" s="7" t="inlineStr">
        <is>
          <t>الشهر 7</t>
        </is>
      </c>
      <c r="H9" s="7" t="inlineStr">
        <is>
          <t>R-03 · R-05</t>
        </is>
      </c>
      <c r="I9" s="9" t="inlineStr">
        <is>
          <t>وحدة CP كاملة</t>
        </is>
      </c>
      <c r="J9" s="9" t="inlineStr">
        <is>
          <t>سجل شكاوى حي بأسباب جذرية</t>
        </is>
      </c>
      <c r="K9" s="7" t="inlineStr">
        <is>
          <t>حرجة</t>
        </is>
      </c>
    </row>
    <row r="10" ht="32" customHeight="1">
      <c r="A10" s="4" t="n">
        <v>7</v>
      </c>
      <c r="B10" s="5" t="inlineStr">
        <is>
          <t>R-07</t>
        </is>
      </c>
      <c r="C10" s="4" t="inlineStr">
        <is>
          <t>المرحلة 2 — الشكاوى</t>
        </is>
      </c>
      <c r="D10" s="6" t="inlineStr">
        <is>
          <t>تدريب موظفي الاستقبال والمعالجة</t>
        </is>
      </c>
      <c r="E10" s="6" t="inlineStr">
        <is>
          <t>إدارة الموارد البشرية</t>
        </is>
      </c>
      <c r="F10" s="4" t="inlineStr">
        <is>
          <t>الشهر 5</t>
        </is>
      </c>
      <c r="G10" s="4" t="inlineStr">
        <is>
          <t>الشهر 6</t>
        </is>
      </c>
      <c r="H10" s="4" t="inlineStr">
        <is>
          <t>R-06</t>
        </is>
      </c>
      <c r="I10" s="6" t="inlineStr">
        <is>
          <t>IMT-ISE-SE-PLN-001 TRN-04</t>
        </is>
      </c>
      <c r="J10" s="6" t="inlineStr">
        <is>
          <t>سجل تدريب واختبار حالات</t>
        </is>
      </c>
      <c r="K10" s="4" t="inlineStr">
        <is>
          <t>عالية</t>
        </is>
      </c>
    </row>
    <row r="11" ht="32" customHeight="1">
      <c r="A11" s="7" t="n">
        <v>8</v>
      </c>
      <c r="B11" s="8" t="inlineStr">
        <is>
          <t>R-08</t>
        </is>
      </c>
      <c r="C11" s="7" t="inlineStr">
        <is>
          <t>المرحلة 3 — الرضا</t>
        </is>
      </c>
      <c r="D11" s="9" t="inlineStr">
        <is>
          <t>تصميم أداة القياس وإطلاق الموجة الأولى</t>
        </is>
      </c>
      <c r="E11" s="9" t="inlineStr">
        <is>
          <t>إدارة تجربة المستفيد</t>
        </is>
      </c>
      <c r="F11" s="7" t="inlineStr">
        <is>
          <t>الشهر 6</t>
        </is>
      </c>
      <c r="G11" s="7" t="inlineStr">
        <is>
          <t>الشهر 9</t>
        </is>
      </c>
      <c r="H11" s="7" t="inlineStr">
        <is>
          <t>R-03</t>
        </is>
      </c>
      <c r="I11" s="9" t="inlineStr">
        <is>
          <t>وحدة CS كاملة</t>
        </is>
      </c>
      <c r="J11" s="9" t="inlineStr">
        <is>
          <t>قاعدة استجابات وموجة مكتملة</t>
        </is>
      </c>
      <c r="K11" s="7" t="inlineStr">
        <is>
          <t>حرجة</t>
        </is>
      </c>
    </row>
    <row r="12" ht="32" customHeight="1">
      <c r="A12" s="4" t="n">
        <v>9</v>
      </c>
      <c r="B12" s="5" t="inlineStr">
        <is>
          <t>R-09</t>
        </is>
      </c>
      <c r="C12" s="4" t="inlineStr">
        <is>
          <t>المرحلة 3 — الرضا</t>
        </is>
      </c>
      <c r="D12" s="6" t="inlineStr">
        <is>
          <t>تفعيل المؤشرات غير المباشرة</t>
        </is>
      </c>
      <c r="E12" s="6" t="inlineStr">
        <is>
          <t>وحدة الشكاوى</t>
        </is>
      </c>
      <c r="F12" s="4" t="inlineStr">
        <is>
          <t>الشهر 7</t>
        </is>
      </c>
      <c r="G12" s="4" t="inlineStr">
        <is>
          <t>الشهر 8</t>
        </is>
      </c>
      <c r="H12" s="4" t="inlineStr">
        <is>
          <t>R-06</t>
        </is>
      </c>
      <c r="I12" s="6" t="inlineStr">
        <is>
          <t>IMT-ISE-CS-REG-001</t>
        </is>
      </c>
      <c r="J12" s="6" t="inlineStr">
        <is>
          <t>عشرة مؤشرات محدَّثة شهرياً</t>
        </is>
      </c>
      <c r="K12" s="4" t="inlineStr">
        <is>
          <t>متوسطة</t>
        </is>
      </c>
    </row>
    <row r="13" ht="32" customHeight="1">
      <c r="A13" s="7" t="n">
        <v>10</v>
      </c>
      <c r="B13" s="8" t="inlineStr">
        <is>
          <t>R-10</t>
        </is>
      </c>
      <c r="C13" s="7" t="inlineStr">
        <is>
          <t>المرحلة 4 — الالتزامات</t>
        </is>
      </c>
      <c r="D13" s="9" t="inlineStr">
        <is>
          <t>اشتقاق الالتزامات من الأداء الفعلي واختبار السعة</t>
        </is>
      </c>
      <c r="E13" s="9" t="inlineStr">
        <is>
          <t>إدارة تجربة المستفيد</t>
        </is>
      </c>
      <c r="F13" s="7" t="inlineStr">
        <is>
          <t>الشهر 8</t>
        </is>
      </c>
      <c r="G13" s="7" t="inlineStr">
        <is>
          <t>الشهر 10</t>
        </is>
      </c>
      <c r="H13" s="7" t="inlineStr">
        <is>
          <t>R-03 · R-08</t>
        </is>
      </c>
      <c r="I13" s="9" t="inlineStr">
        <is>
          <t>IMT-ISE-CM-FRM-002 · FRM-003</t>
        </is>
      </c>
      <c r="J13" s="9" t="inlineStr">
        <is>
          <t>بطاقات صياغة معتمدة</t>
        </is>
      </c>
      <c r="K13" s="7" t="inlineStr">
        <is>
          <t>حرجة</t>
        </is>
      </c>
    </row>
    <row r="14" ht="32" customHeight="1">
      <c r="A14" s="4" t="n">
        <v>11</v>
      </c>
      <c r="B14" s="5" t="inlineStr">
        <is>
          <t>R-11</t>
        </is>
      </c>
      <c r="C14" s="4" t="inlineStr">
        <is>
          <t>المرحلة 4 — الالتزامات</t>
        </is>
      </c>
      <c r="D14" s="6" t="inlineStr">
        <is>
          <t>نشر الميثاق بعد التواصل الداخلي</t>
        </is>
      </c>
      <c r="E14" s="6" t="inlineStr">
        <is>
          <t>إدارة الاتصال</t>
        </is>
      </c>
      <c r="F14" s="4" t="inlineStr">
        <is>
          <t>الشهر 10</t>
        </is>
      </c>
      <c r="G14" s="4" t="inlineStr">
        <is>
          <t>الشهر 11</t>
        </is>
      </c>
      <c r="H14" s="4" t="inlineStr">
        <is>
          <t>R-10</t>
        </is>
      </c>
      <c r="I14" s="6" t="inlineStr">
        <is>
          <t>IMT-ISE-CM-CHT-001 · CM-PLN-001</t>
        </is>
      </c>
      <c r="J14" s="6" t="inlineStr">
        <is>
          <t>ميثاق منشور على كل القنوات</t>
        </is>
      </c>
      <c r="K14" s="4" t="inlineStr">
        <is>
          <t>حرجة</t>
        </is>
      </c>
    </row>
    <row r="15" ht="32" customHeight="1">
      <c r="A15" s="7" t="n">
        <v>12</v>
      </c>
      <c r="B15" s="8" t="inlineStr">
        <is>
          <t>R-12</t>
        </is>
      </c>
      <c r="C15" s="7" t="inlineStr">
        <is>
          <t>المرحلة 5 — المؤشرات</t>
        </is>
      </c>
      <c r="D15" s="9" t="inlineStr">
        <is>
          <t>بناء نظام المؤشرات ولوحاته</t>
        </is>
      </c>
      <c r="E15" s="9" t="inlineStr">
        <is>
          <t>مالك النظام</t>
        </is>
      </c>
      <c r="F15" s="7" t="inlineStr">
        <is>
          <t>الشهر 9</t>
        </is>
      </c>
      <c r="G15" s="7" t="inlineStr">
        <is>
          <t>الشهر 12</t>
        </is>
      </c>
      <c r="H15" s="7" t="inlineStr">
        <is>
          <t>R-06 · R-08</t>
        </is>
      </c>
      <c r="I15" s="9" t="inlineStr">
        <is>
          <t>IMT-ISE-SH-REG-001</t>
        </is>
      </c>
      <c r="J15" s="9" t="inlineStr">
        <is>
          <t>بطاقة وسجل وقراءات ولوحة</t>
        </is>
      </c>
      <c r="K15" s="7" t="inlineStr">
        <is>
          <t>عالية</t>
        </is>
      </c>
    </row>
    <row r="16" ht="32" customHeight="1">
      <c r="A16" s="4" t="n">
        <v>13</v>
      </c>
      <c r="B16" s="5" t="inlineStr">
        <is>
          <t>R-13</t>
        </is>
      </c>
      <c r="C16" s="4" t="inlineStr">
        <is>
          <t>المرحلة 5 — المؤشرات</t>
        </is>
      </c>
      <c r="D16" s="6" t="inlineStr">
        <is>
          <t>تشغيل التحليل المشترك بين المصادر الثلاثة</t>
        </is>
      </c>
      <c r="E16" s="6" t="inlineStr">
        <is>
          <t>مالك النظام</t>
        </is>
      </c>
      <c r="F16" s="4" t="inlineStr">
        <is>
          <t>الشهر 11</t>
        </is>
      </c>
      <c r="G16" s="4" t="inlineStr">
        <is>
          <t>الشهر 13</t>
        </is>
      </c>
      <c r="H16" s="4" t="inlineStr">
        <is>
          <t>R-12</t>
        </is>
      </c>
      <c r="I16" s="6" t="inlineStr">
        <is>
          <t>IMT-ISE-SH-TMP-001</t>
        </is>
      </c>
      <c r="J16" s="6" t="inlineStr">
        <is>
          <t>قراءة اتساق ربع سنوية</t>
        </is>
      </c>
      <c r="K16" s="4" t="inlineStr">
        <is>
          <t>عالية</t>
        </is>
      </c>
    </row>
    <row r="17" ht="32" customHeight="1">
      <c r="A17" s="7" t="n">
        <v>14</v>
      </c>
      <c r="B17" s="8" t="inlineStr">
        <is>
          <t>R-14</t>
        </is>
      </c>
      <c r="C17" s="7" t="inlineStr">
        <is>
          <t>المرحلة 6 — التميز</t>
        </is>
      </c>
      <c r="D17" s="9" t="inlineStr">
        <is>
          <t>نشر الاستراتيجية وترجمة القيم إلى سلوكيات</t>
        </is>
      </c>
      <c r="E17" s="9" t="inlineStr">
        <is>
          <t>إدارة التطوير المؤسسي</t>
        </is>
      </c>
      <c r="F17" s="7" t="inlineStr">
        <is>
          <t>الشهر 12</t>
        </is>
      </c>
      <c r="G17" s="7" t="inlineStr">
        <is>
          <t>الشهر 15</t>
        </is>
      </c>
      <c r="H17" s="7" t="inlineStr">
        <is>
          <t>R-05</t>
        </is>
      </c>
      <c r="I17" s="9" t="inlineStr">
        <is>
          <t>وحدة SE — الاستراتيجية والثقافة</t>
        </is>
      </c>
      <c r="J17" s="9" t="inlineStr">
        <is>
          <t>مصفوفة نشر وبطاقة سلوكيات مدمجة</t>
        </is>
      </c>
      <c r="K17" s="7" t="inlineStr">
        <is>
          <t>عالية</t>
        </is>
      </c>
    </row>
    <row r="18" ht="32" customHeight="1">
      <c r="A18" s="4" t="n">
        <v>15</v>
      </c>
      <c r="B18" s="5" t="inlineStr">
        <is>
          <t>R-15</t>
        </is>
      </c>
      <c r="C18" s="4" t="inlineStr">
        <is>
          <t>المرحلة 6 — التميز</t>
        </is>
      </c>
      <c r="D18" s="6" t="inlineStr">
        <is>
          <t>تصميم رحلات الخدمات عالية الحجم</t>
        </is>
      </c>
      <c r="E18" s="6" t="inlineStr">
        <is>
          <t>إدارة تجربة المستفيد</t>
        </is>
      </c>
      <c r="F18" s="4" t="inlineStr">
        <is>
          <t>الشهر 13</t>
        </is>
      </c>
      <c r="G18" s="4" t="inlineStr">
        <is>
          <t>الشهر 18</t>
        </is>
      </c>
      <c r="H18" s="4" t="inlineStr">
        <is>
          <t>R-08 · R-14</t>
        </is>
      </c>
      <c r="I18" s="6" t="inlineStr">
        <is>
          <t>IMT-ISE-SE-PRO-003</t>
        </is>
      </c>
      <c r="J18" s="6" t="inlineStr">
        <is>
          <t>خرائط رحلة معتمدة</t>
        </is>
      </c>
      <c r="K18" s="4" t="inlineStr">
        <is>
          <t>متوسطة</t>
        </is>
      </c>
    </row>
    <row r="19" ht="32" customHeight="1">
      <c r="A19" s="7" t="n">
        <v>16</v>
      </c>
      <c r="B19" s="8" t="inlineStr">
        <is>
          <t>R-16</t>
        </is>
      </c>
      <c r="C19" s="7" t="inlineStr">
        <is>
          <t>المرحلة 6 — التميز</t>
        </is>
      </c>
      <c r="D19" s="9" t="inlineStr">
        <is>
          <t>تأسيس مسار الابتكار الخدمي</t>
        </is>
      </c>
      <c r="E19" s="9" t="inlineStr">
        <is>
          <t>إدارة التطوير المؤسسي</t>
        </is>
      </c>
      <c r="F19" s="7" t="inlineStr">
        <is>
          <t>الشهر 14</t>
        </is>
      </c>
      <c r="G19" s="7" t="inlineStr">
        <is>
          <t>الشهر 16</t>
        </is>
      </c>
      <c r="H19" s="7" t="inlineStr">
        <is>
          <t>R-14</t>
        </is>
      </c>
      <c r="I19" s="9" t="inlineStr">
        <is>
          <t>IMT-ISE-SE-PRO-004</t>
        </is>
      </c>
      <c r="J19" s="9" t="inlineStr">
        <is>
          <t>سجل أفكار بمسار فرز معلن</t>
        </is>
      </c>
      <c r="K19" s="7" t="inlineStr">
        <is>
          <t>متوسطة</t>
        </is>
      </c>
    </row>
    <row r="20" ht="32" customHeight="1">
      <c r="A20" s="4" t="n">
        <v>17</v>
      </c>
      <c r="B20" s="5" t="inlineStr">
        <is>
          <t>R-17</t>
        </is>
      </c>
      <c r="C20" s="4" t="inlineStr">
        <is>
          <t>المرحلة 7 — الترسيخ</t>
        </is>
      </c>
      <c r="D20" s="6" t="inlineStr">
        <is>
          <t>أول دورة تدقيق داخلي كاملة</t>
        </is>
      </c>
      <c r="E20" s="6" t="inlineStr">
        <is>
          <t>مالك النظام</t>
        </is>
      </c>
      <c r="F20" s="4" t="inlineStr">
        <is>
          <t>الشهر 15</t>
        </is>
      </c>
      <c r="G20" s="4" t="inlineStr">
        <is>
          <t>الشهر 16</t>
        </is>
      </c>
      <c r="H20" s="4" t="inlineStr">
        <is>
          <t>R-06 · R-08 · R-11</t>
        </is>
      </c>
      <c r="I20" s="6" t="inlineStr">
        <is>
          <t>IMT-ISE-SH-FRM-001</t>
        </is>
      </c>
      <c r="J20" s="6" t="inlineStr">
        <is>
          <t>تقرير تدقيق وخطة معالجة</t>
        </is>
      </c>
      <c r="K20" s="4" t="inlineStr">
        <is>
          <t>عالية</t>
        </is>
      </c>
    </row>
    <row r="21" ht="32" customHeight="1">
      <c r="A21" s="7" t="n">
        <v>18</v>
      </c>
      <c r="B21" s="8" t="inlineStr">
        <is>
          <t>R-18</t>
        </is>
      </c>
      <c r="C21" s="7" t="inlineStr">
        <is>
          <t>المرحلة 7 — الترسيخ</t>
        </is>
      </c>
      <c r="D21" s="9" t="inlineStr">
        <is>
          <t>أول مراجعة إدارة متكاملة</t>
        </is>
      </c>
      <c r="E21" s="9" t="inlineStr">
        <is>
          <t>القيادة العليا</t>
        </is>
      </c>
      <c r="F21" s="7" t="inlineStr">
        <is>
          <t>الشهر 16</t>
        </is>
      </c>
      <c r="G21" s="7" t="inlineStr">
        <is>
          <t>الشهر 16</t>
        </is>
      </c>
      <c r="H21" s="7" t="inlineStr">
        <is>
          <t>R-17</t>
        </is>
      </c>
      <c r="I21" s="9" t="inlineStr">
        <is>
          <t>IMT-ISE-SH-PRO-005 · SH-TMP-002</t>
        </is>
      </c>
      <c r="J21" s="9" t="inlineStr">
        <is>
          <t>محضر بقرارات ومسؤولين</t>
        </is>
      </c>
      <c r="K21" s="7" t="inlineStr">
        <is>
          <t>حرجة</t>
        </is>
      </c>
    </row>
    <row r="22" ht="32" customHeight="1">
      <c r="A22" s="4" t="n">
        <v>19</v>
      </c>
      <c r="B22" s="5" t="inlineStr">
        <is>
          <t>R-19</t>
        </is>
      </c>
      <c r="C22" s="4" t="inlineStr">
        <is>
          <t>المرحلة 7 — الترسيخ</t>
        </is>
      </c>
      <c r="D22" s="6" t="inlineStr">
        <is>
          <t>أول قياس نضج للنظام والتميز</t>
        </is>
      </c>
      <c r="E22" s="6" t="inlineStr">
        <is>
          <t>مالك النظام</t>
        </is>
      </c>
      <c r="F22" s="4" t="inlineStr">
        <is>
          <t>الشهر 17</t>
        </is>
      </c>
      <c r="G22" s="4" t="inlineStr">
        <is>
          <t>الشهر 18</t>
        </is>
      </c>
      <c r="H22" s="4" t="inlineStr">
        <is>
          <t>R-18</t>
        </is>
      </c>
      <c r="I22" s="6" t="inlineStr">
        <is>
          <t>IMT-ISE-IM-FRM-002 · SE-FRM-011</t>
        </is>
      </c>
      <c r="J22" s="6" t="inlineStr">
        <is>
          <t>خط أساس نضج موثق</t>
        </is>
      </c>
      <c r="K22" s="4" t="inlineStr">
        <is>
          <t>عالية</t>
        </is>
      </c>
    </row>
    <row r="23" ht="32" customHeight="1">
      <c r="A23" s="7" t="n">
        <v>20</v>
      </c>
      <c r="B23" s="8" t="inlineStr">
        <is>
          <t>R-20</t>
        </is>
      </c>
      <c r="C23" s="7" t="inlineStr">
        <is>
          <t>المرحلة 7 — الترسيخ</t>
        </is>
      </c>
      <c r="D23" s="9" t="inlineStr">
        <is>
          <t>إغلاق الحلقة: الإبلاغ العلني بما تغيّر</t>
        </is>
      </c>
      <c r="E23" s="9" t="inlineStr">
        <is>
          <t>إدارة الاتصال</t>
        </is>
      </c>
      <c r="F23" s="7" t="inlineStr">
        <is>
          <t>الشهر 18</t>
        </is>
      </c>
      <c r="G23" s="7" t="inlineStr">
        <is>
          <t>الشهر 18</t>
        </is>
      </c>
      <c r="H23" s="7" t="inlineStr">
        <is>
          <t>R-18</t>
        </is>
      </c>
      <c r="I23" s="9" t="inlineStr">
        <is>
          <t>IMT-ISE-IM-RPT-001</t>
        </is>
      </c>
      <c r="J23" s="9" t="inlineStr">
        <is>
          <t>تقرير سنوي منشور</t>
        </is>
      </c>
      <c r="K23" s="7" t="inlineStr">
        <is>
          <t>عالية</t>
        </is>
      </c>
    </row>
    <row r="25">
      <c r="A25" s="10" t="inlineStr">
        <is>
          <t>مفتاح الألوان: الأزرق خلية إدخال · الأسود خلية محسوبة لا تُعدَّل. كل البيانات المعروضة افتراضية لمنظمة العرض (أمانة محافظة الريادة). قاعدة كتابية: لا يُستخدم رمز القسم؛ تُكتب «بند» و«البنود». مفتاح الألوان في هذا المصنف: الأخضر = ضمن المستهدف · الأحمر = مخالف أو حرج · الكهرماني = يحتاج متابعة · الأزرق والبنفسجي والفيروزي = تصنيفات محايدة يميز اللون بينها. كل عمود ذي قيم مغلقة مزوَّد بقائمة منسدلة، ولا تُقبل فيه قيمة خارجها. · القاعدة الحاكمة لهذا الترتيب: لا يُعلن التزام قبل أن يوجد ما يقيسه، ولا يُقاس رضا قبل أن يوجد ما يربطه بالطلب. ولذلك جاءت وحدة الالتزامات في المرحلة الرابعة لا الأولى رغم أنها الأظهر للمستفيد — فإعلان ميثاق بلا بيانات تسنده هو الطريق الأسرع إلى فقد الثقة. المدد افتراضية لجهة متوسطة الحجم وتُضبط حسب سعة الجهة ونقطة بدايتها في تقييم الفجوة.</t>
        </is>
      </c>
    </row>
    <row r="26"/>
    <row r="27"/>
    <row r="28"/>
  </sheetData>
  <autoFilter ref="A3:K23"/>
  <mergeCells count="3">
    <mergeCell ref="A2:K2"/>
    <mergeCell ref="A1:K1"/>
    <mergeCell ref="A25:K28"/>
  </mergeCells>
  <conditionalFormatting sqref="C4:C23">
    <cfRule type="cellIs" priority="1" operator="equal" dxfId="0">
      <formula>"المرحلة 0 — التهيئة"</formula>
    </cfRule>
    <cfRule type="cellIs" priority="2" operator="equal" dxfId="1">
      <formula>"المرحلة 1 — الأساس"</formula>
    </cfRule>
    <cfRule type="cellIs" priority="3" operator="equal" dxfId="2">
      <formula>"المرحلة 2 — الشكاوى"</formula>
    </cfRule>
    <cfRule type="cellIs" priority="4" operator="equal" dxfId="3">
      <formula>"المرحلة 3 — الرضا"</formula>
    </cfRule>
    <cfRule type="cellIs" priority="5" operator="equal" dxfId="4">
      <formula>"المرحلة 4 — الالتزامات"</formula>
    </cfRule>
    <cfRule type="cellIs" priority="6" operator="equal" dxfId="5">
      <formula>"المرحلة 5 — المؤشرات"</formula>
    </cfRule>
    <cfRule type="cellIs" priority="7" operator="equal" dxfId="6">
      <formula>"المرحلة 6 — التميز"</formula>
    </cfRule>
    <cfRule type="cellIs" priority="8" operator="equal" dxfId="7">
      <formula>"المرحلة 7 — الترسيخ"</formula>
    </cfRule>
  </conditionalFormatting>
  <conditionalFormatting sqref="E4:E23">
    <cfRule type="cellIs" priority="9" operator="equal" dxfId="0">
      <formula>"إدارة الاتصال"</formula>
    </cfRule>
    <cfRule type="cellIs" priority="10" operator="equal" dxfId="1">
      <formula>"إدارة التحول الرقمي"</formula>
    </cfRule>
    <cfRule type="cellIs" priority="11" operator="equal" dxfId="2">
      <formula>"إدارة التطوير المؤسسي"</formula>
    </cfRule>
    <cfRule type="cellIs" priority="12" operator="equal" dxfId="3">
      <formula>"إدارة الموارد البشرية"</formula>
    </cfRule>
    <cfRule type="cellIs" priority="13" operator="equal" dxfId="4">
      <formula>"إدارة تجربة المستفيد"</formula>
    </cfRule>
    <cfRule type="cellIs" priority="14" operator="equal" dxfId="5">
      <formula>"القيادة العليا"</formula>
    </cfRule>
    <cfRule type="cellIs" priority="15" operator="equal" dxfId="6">
      <formula>"مالك النظام"</formula>
    </cfRule>
    <cfRule type="cellIs" priority="16" operator="equal" dxfId="7">
      <formula>"وحدة الشكاوى"</formula>
    </cfRule>
  </conditionalFormatting>
  <conditionalFormatting sqref="K4:K23">
    <cfRule type="cellIs" priority="17" operator="equal" dxfId="8">
      <formula>"حرجة"</formula>
    </cfRule>
    <cfRule type="cellIs" priority="18" operator="equal" dxfId="3">
      <formula>"عالية"</formula>
    </cfRule>
    <cfRule type="cellIs" priority="19" operator="equal" dxfId="7">
      <formula>"متوسطة"</formula>
    </cfRule>
  </conditionalFormatting>
  <dataValidations count="3">
    <dataValidation sqref="C4:C23" showDropDown="0" showInputMessage="0" showErrorMessage="0" allowBlank="1" type="list">
      <formula1>"المرحلة 0 — التهيئة,المرحلة 1 — الأساس,المرحلة 2 — الشكاوى,المرحلة 3 — الرضا,المرحلة 4 — الالتزامات,المرحلة 5 — المؤشرات,المرحلة 6 — التميز,المرحلة 7 — الترسيخ"</formula1>
    </dataValidation>
    <dataValidation sqref="E4:E23" showDropDown="0" showInputMessage="0" showErrorMessage="0" allowBlank="1" type="list">
      <formula1>"إدارة الاتصال,إدارة التحول الرقمي,إدارة التطوير المؤسسي,إدارة الموارد البشرية,إدارة تجربة المستفيد,القيادة العليا,مالك النظام,وحدة الشكاوى"</formula1>
    </dataValidation>
    <dataValidation sqref="K4:K23" showDropDown="0" showInputMessage="0" showErrorMessage="0" allowBlank="1" type="list">
      <formula1>"حرجة,عالية,متوسطة"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2026-08-13T20:19:59Z</dcterms:created>
  <dcterms:modified xmlns:dcterms="http://purl.org/dc/terms/" xmlns:xsi="http://www.w3.org/2001/XMLSchema-instance" xsi:type="dcterms:W3CDTF">2026-08-13T20:19:59Z</dcterms:modified>
</cp:coreProperties>
</file>