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الجدول" sheetId="1" state="visible" r:id="rId1"/>
  </sheets>
  <definedNames>
    <definedName name="_xlnm._FilterDatabase" localSheetId="0" hidden="1">'الجدول'!$A$3:$I$20</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b val="1"/>
      <color rgb="00FFFFFF"/>
      <sz val="13"/>
    </font>
    <font>
      <name val="Arial"/>
      <i val="1"/>
      <color rgb="001A2E5E"/>
      <sz val="9"/>
    </font>
    <font>
      <name val="Arial"/>
      <b val="1"/>
      <color rgb="00FFFFFF"/>
      <sz val="9"/>
    </font>
    <font>
      <name val="Arial"/>
      <color rgb="001F2937"/>
      <sz val="8.5"/>
    </font>
    <font>
      <name val="Arial"/>
      <b val="1"/>
      <color rgb="001F2937"/>
      <sz val="8.5"/>
    </font>
    <font>
      <name val="Arial"/>
      <color rgb="00374151"/>
      <sz val="8.5"/>
    </font>
  </fonts>
  <fills count="5">
    <fill>
      <patternFill/>
    </fill>
    <fill>
      <patternFill patternType="gray125"/>
    </fill>
    <fill>
      <patternFill patternType="solid">
        <fgColor rgb="001A2E5E"/>
      </patternFill>
    </fill>
    <fill>
      <patternFill patternType="solid">
        <fgColor rgb="00EAF0F7"/>
      </patternFill>
    </fill>
    <fill>
      <patternFill patternType="solid">
        <fgColor rgb="00F2F4F7"/>
      </patternFill>
    </fill>
  </fills>
  <borders count="2">
    <border>
      <left/>
      <right/>
      <top/>
      <bottom/>
      <diagonal/>
    </border>
    <border>
      <left style="thin">
        <color rgb="00BFC7D2"/>
      </left>
      <right style="thin">
        <color rgb="00BFC7D2"/>
      </right>
      <top style="thin">
        <color rgb="00BFC7D2"/>
      </top>
      <bottom style="thin">
        <color rgb="00BFC7D2"/>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0" applyAlignment="1" pivotButton="0" quotePrefix="0" xfId="0">
      <alignment horizontal="center" vertical="center" wrapText="1"/>
    </xf>
    <xf numFmtId="0" fontId="3" fillId="2" borderId="1" applyAlignment="1" pivotButton="0" quotePrefix="0" xfId="0">
      <alignment horizontal="center" vertical="center" wrapText="1"/>
    </xf>
    <xf numFmtId="0" fontId="4" fillId="0" borderId="1" applyAlignment="1" pivotButton="0" quotePrefix="0" xfId="0">
      <alignment horizontal="center" vertical="center" wrapText="1"/>
    </xf>
    <xf numFmtId="0" fontId="5" fillId="0" borderId="1" applyAlignment="1" pivotButton="0" quotePrefix="0" xfId="0">
      <alignment horizontal="center" vertical="center" wrapText="1"/>
    </xf>
    <xf numFmtId="0" fontId="4" fillId="0" borderId="1" applyAlignment="1" pivotButton="0" quotePrefix="0" xfId="0">
      <alignment horizontal="right" vertical="center" wrapText="1"/>
    </xf>
    <xf numFmtId="0" fontId="4" fillId="4" borderId="1" applyAlignment="1" pivotButton="0" quotePrefix="0" xfId="0">
      <alignment horizontal="center" vertical="center" wrapText="1"/>
    </xf>
    <xf numFmtId="0" fontId="5" fillId="4" borderId="1" applyAlignment="1" pivotButton="0" quotePrefix="0" xfId="0">
      <alignment horizontal="center" vertical="center" wrapText="1"/>
    </xf>
    <xf numFmtId="0" fontId="4" fillId="4" borderId="1" applyAlignment="1" pivotButton="0" quotePrefix="0" xfId="0">
      <alignment horizontal="right" vertical="center" wrapText="1"/>
    </xf>
    <xf numFmtId="0" fontId="6" fillId="3" borderId="1" applyAlignment="1" pivotButton="0" quotePrefix="0" xfId="0">
      <alignment horizontal="right" vertical="center" wrapText="1"/>
    </xf>
  </cellXfs>
  <cellStyles count="1">
    <cellStyle name="Normal" xfId="0" builtinId="0" hidden="0"/>
  </cellStyles>
  <dxfs count="7">
    <dxf>
      <font>
        <name val="Arial"/>
        <color rgb="001F4E79"/>
        <sz val="8.5"/>
      </font>
      <fill>
        <patternFill patternType="solid">
          <fgColor rgb="00DAE8FC"/>
        </patternFill>
      </fill>
    </dxf>
    <dxf>
      <font>
        <name val="Arial"/>
        <color rgb="000E6655"/>
        <sz val="8.5"/>
      </font>
      <fill>
        <patternFill patternType="solid">
          <fgColor rgb="00D0F0EC"/>
        </patternFill>
      </fill>
    </dxf>
    <dxf>
      <font>
        <name val="Arial"/>
        <color rgb="005B2C6F"/>
        <sz val="8.5"/>
      </font>
      <fill>
        <patternFill patternType="solid">
          <fgColor rgb="00E1D5E7"/>
        </patternFill>
      </fill>
    </dxf>
    <dxf>
      <font>
        <name val="Arial"/>
        <color rgb="008A5A20"/>
        <sz val="8.5"/>
      </font>
      <fill>
        <patternFill patternType="solid">
          <fgColor rgb="00FFE6CC"/>
        </patternFill>
      </fill>
    </dxf>
    <dxf>
      <font>
        <name val="Arial"/>
        <color rgb="004F6B1E"/>
        <sz val="8.5"/>
      </font>
      <fill>
        <patternFill patternType="solid">
          <fgColor rgb="00E8F5C8"/>
        </patternFill>
      </fill>
    </dxf>
    <dxf>
      <font>
        <name val="Arial"/>
        <b val="1"/>
        <color rgb="008A1B1B"/>
        <sz val="8.5"/>
      </font>
      <fill>
        <patternFill patternType="solid">
          <fgColor rgb="00F8CECC"/>
        </patternFill>
      </fill>
    </dxf>
    <dxf>
      <font>
        <name val="Arial"/>
        <color rgb="008A6D1B"/>
        <sz val="8.5"/>
      </font>
      <fill>
        <patternFill patternType="solid">
          <f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A2E5E"/>
    <outlinePr summaryBelow="1" summaryRight="1"/>
    <pageSetUpPr fitToPage="1"/>
  </sheetPr>
  <dimension ref="A1:I25"/>
  <sheetViews>
    <sheetView showGridLines="1" rightToLeft="1" workbookViewId="0">
      <pane xSplit="2" ySplit="3" topLeftCell="C4" activePane="bottomRight" state="frozen"/>
      <selection pane="topRight"/>
      <selection pane="bottomLeft"/>
      <selection pane="bottomRight" activeCell="A1" sqref="A1"/>
    </sheetView>
  </sheetViews>
  <sheetFormatPr baseColWidth="8" defaultRowHeight="15"/>
  <cols>
    <col width="5" customWidth="1" min="1" max="1"/>
    <col width="10" customWidth="1" min="2" max="2"/>
    <col width="26" customWidth="1" min="3" max="3"/>
    <col width="44" customWidth="1" min="4" max="4"/>
    <col width="50" customWidth="1" min="5" max="5"/>
    <col width="16" customWidth="1" min="6" max="6"/>
    <col width="16" customWidth="1" min="7" max="7"/>
    <col width="34" customWidth="1" min="8" max="8"/>
    <col width="26" customWidth="1" min="9" max="9"/>
  </cols>
  <sheetData>
    <row r="1" ht="26" customHeight="1">
      <c r="A1" s="1" t="inlineStr">
        <is>
          <t>نموذج تقييم الفجوة الأولي — IMT-ISE-IM-FRM-001</t>
        </is>
      </c>
    </row>
    <row r="2" ht="24" customHeight="1">
      <c r="A2" s="2" t="inlineStr">
        <is>
          <t>المرجعية: المراجع الأربع — يُملأ قبل بدء التطبيق لتحديد نقطة البداية الحقيقية · الجهة التي تبدأ التطبيق دون معرفة ما لديها فعلاً تبني فوق فراغ</t>
        </is>
      </c>
    </row>
    <row r="3" ht="30" customHeight="1">
      <c r="A3" s="3" t="inlineStr">
        <is>
          <t>#</t>
        </is>
      </c>
      <c r="B3" s="3" t="inlineStr">
        <is>
          <t>الرمز</t>
        </is>
      </c>
      <c r="C3" s="3" t="inlineStr">
        <is>
          <t>المجال</t>
        </is>
      </c>
      <c r="D3" s="3" t="inlineStr">
        <is>
          <t>ما يُقيَّم</t>
        </is>
      </c>
      <c r="E3" s="3" t="inlineStr">
        <is>
          <t>وصفه</t>
        </is>
      </c>
      <c r="F3" s="3" t="inlineStr">
        <is>
          <t>الوضع الحالي</t>
        </is>
      </c>
      <c r="G3" s="3" t="inlineStr">
        <is>
          <t>الأولوية</t>
        </is>
      </c>
      <c r="H3" s="3" t="inlineStr">
        <is>
          <t>الدليل القائم إن وُجد</t>
        </is>
      </c>
      <c r="I3" s="3" t="inlineStr">
        <is>
          <t>الفجوة الرئيسية</t>
        </is>
      </c>
    </row>
    <row r="4" ht="34" customHeight="1">
      <c r="A4" s="4" t="n">
        <v>1</v>
      </c>
      <c r="B4" s="5" t="inlineStr">
        <is>
          <t>G-01</t>
        </is>
      </c>
      <c r="C4" s="4" t="inlineStr">
        <is>
          <t>الالتزامات</t>
        </is>
      </c>
      <c r="D4" s="6" t="inlineStr">
        <is>
          <t>ميثاق التزامات معلن ومقاس (ISO 10001)</t>
        </is>
      </c>
      <c r="E4" s="6" t="inlineStr">
        <is>
          <t>وجود التزامات معلنة لكل خدمة بمصادر قياس</t>
        </is>
      </c>
      <c r="F4" s="4" t="inlineStr"/>
      <c r="G4" s="4" t="inlineStr"/>
      <c r="H4" s="6" t="inlineStr"/>
      <c r="I4" s="6" t="inlineStr"/>
    </row>
    <row r="5" ht="34" customHeight="1">
      <c r="A5" s="7" t="n">
        <v>2</v>
      </c>
      <c r="B5" s="8" t="inlineStr">
        <is>
          <t>G-02</t>
        </is>
      </c>
      <c r="C5" s="7" t="inlineStr">
        <is>
          <t>الشكاوى</t>
        </is>
      </c>
      <c r="D5" s="9" t="inlineStr">
        <is>
          <t>عملية شكاوى موثقة ومتاحة مجاناً (ISO 10002)</t>
        </is>
      </c>
      <c r="E5" s="9" t="inlineStr">
        <is>
          <t>قناة معلنة ومدد إشعار وإغلاق وتحليل سبب جذري</t>
        </is>
      </c>
      <c r="F5" s="7" t="inlineStr"/>
      <c r="G5" s="7" t="inlineStr"/>
      <c r="H5" s="9" t="inlineStr"/>
      <c r="I5" s="9" t="inlineStr"/>
    </row>
    <row r="6" ht="34" customHeight="1">
      <c r="A6" s="4" t="n">
        <v>3</v>
      </c>
      <c r="B6" s="5" t="inlineStr">
        <is>
          <t>G-03</t>
        </is>
      </c>
      <c r="C6" s="4" t="inlineStr">
        <is>
          <t>قياس الرضا</t>
        </is>
      </c>
      <c r="D6" s="6" t="inlineStr">
        <is>
          <t>قياس رضا بفجوة التوقع والإدراك (ISO 10004)</t>
        </is>
      </c>
      <c r="E6" s="6" t="inlineStr">
        <is>
          <t>حقلان منفصلان ودورية منتظمة وتحقق مستقل</t>
        </is>
      </c>
      <c r="F6" s="4" t="inlineStr"/>
      <c r="G6" s="4" t="inlineStr"/>
      <c r="H6" s="6" t="inlineStr"/>
      <c r="I6" s="6" t="inlineStr"/>
    </row>
    <row r="7" ht="34" customHeight="1">
      <c r="A7" s="7" t="n">
        <v>4</v>
      </c>
      <c r="B7" s="8" t="inlineStr">
        <is>
          <t>G-04</t>
        </is>
      </c>
      <c r="C7" s="7" t="inlineStr">
        <is>
          <t>البيانات</t>
        </is>
      </c>
      <c r="D7" s="9" t="inlineStr">
        <is>
          <t>نموذج بيانات واحد يربط الطلب بالشكوى بالرضا</t>
        </is>
      </c>
      <c r="E7" s="9" t="inlineStr">
        <is>
          <t>مفتاح مشترك يجعل التحليل المشترك ممكناً</t>
        </is>
      </c>
      <c r="F7" s="7" t="inlineStr"/>
      <c r="G7" s="7" t="inlineStr"/>
      <c r="H7" s="9" t="inlineStr"/>
      <c r="I7" s="9" t="inlineStr"/>
    </row>
    <row r="8" ht="34" customHeight="1">
      <c r="A8" s="4" t="n">
        <v>5</v>
      </c>
      <c r="B8" s="5" t="inlineStr">
        <is>
          <t>G-05</t>
        </is>
      </c>
      <c r="C8" s="4" t="inlineStr">
        <is>
          <t>البيانات</t>
        </is>
      </c>
      <c r="D8" s="6" t="inlineStr">
        <is>
          <t>سجل أحداث يثبت لحظات الالتزام</t>
        </is>
      </c>
      <c r="E8" s="6" t="inlineStr">
        <is>
          <t>أحداث مختومة بنظام لا بإدخال يدوي</t>
        </is>
      </c>
      <c r="F8" s="4" t="inlineStr"/>
      <c r="G8" s="4" t="inlineStr"/>
      <c r="H8" s="6" t="inlineStr"/>
      <c r="I8" s="6" t="inlineStr"/>
    </row>
    <row r="9" ht="34" customHeight="1">
      <c r="A9" s="7" t="n">
        <v>6</v>
      </c>
      <c r="B9" s="8" t="inlineStr">
        <is>
          <t>G-06</t>
        </is>
      </c>
      <c r="C9" s="7" t="inlineStr">
        <is>
          <t>المؤشرات</t>
        </is>
      </c>
      <c r="D9" s="9" t="inlineStr">
        <is>
          <t>نظام مؤشرات موحد ببطاقة وسجل ولوحة</t>
        </is>
      </c>
      <c r="E9" s="9" t="inlineStr">
        <is>
          <t>مؤشرات لها بطاقة تعريف وقراءات دورية</t>
        </is>
      </c>
      <c r="F9" s="7" t="inlineStr"/>
      <c r="G9" s="7" t="inlineStr"/>
      <c r="H9" s="9" t="inlineStr"/>
      <c r="I9" s="9" t="inlineStr"/>
    </row>
    <row r="10" ht="34" customHeight="1">
      <c r="A10" s="4" t="n">
        <v>7</v>
      </c>
      <c r="B10" s="5" t="inlineStr">
        <is>
          <t>G-07</t>
        </is>
      </c>
      <c r="C10" s="4" t="inlineStr">
        <is>
          <t>التواصل</t>
        </is>
      </c>
      <c r="D10" s="6" t="inlineStr">
        <is>
          <t>مصفوفة تواصل تسبق فيها الرسالة الداخلية الخارجية</t>
        </is>
      </c>
      <c r="E10" s="6" t="inlineStr">
        <is>
          <t>جمهور ورسالة وقناة وتكرار ودليل</t>
        </is>
      </c>
      <c r="F10" s="4" t="inlineStr"/>
      <c r="G10" s="4" t="inlineStr"/>
      <c r="H10" s="6" t="inlineStr"/>
      <c r="I10" s="6" t="inlineStr"/>
    </row>
    <row r="11" ht="34" customHeight="1">
      <c r="A11" s="7" t="n">
        <v>8</v>
      </c>
      <c r="B11" s="8" t="inlineStr">
        <is>
          <t>G-08</t>
        </is>
      </c>
      <c r="C11" s="7" t="inlineStr">
        <is>
          <t>المراجعة</t>
        </is>
      </c>
      <c r="D11" s="9" t="inlineStr">
        <is>
          <t>مراجعة إدارة متكاملة بمدخلات ومخرجات معلنة</t>
        </is>
      </c>
      <c r="E11" s="9" t="inlineStr">
        <is>
          <t>دورية ومحضر وقرارات متابَعة</t>
        </is>
      </c>
      <c r="F11" s="7" t="inlineStr"/>
      <c r="G11" s="7" t="inlineStr"/>
      <c r="H11" s="9" t="inlineStr"/>
      <c r="I11" s="9" t="inlineStr"/>
    </row>
    <row r="12" ht="34" customHeight="1">
      <c r="A12" s="4" t="n">
        <v>9</v>
      </c>
      <c r="B12" s="5" t="inlineStr">
        <is>
          <t>E1</t>
        </is>
      </c>
      <c r="C12" s="4" t="inlineStr">
        <is>
          <t>رؤية واستراتيجية التميز في الخدمات</t>
        </is>
      </c>
      <c r="D12" s="6" t="inlineStr">
        <is>
          <t>رؤية ورسالة واستراتيجية التميز في الخدمات (بند 7.1.1)</t>
        </is>
      </c>
      <c r="E12" s="6" t="inlineStr">
        <is>
          <t>وجود رؤية ورسالة واستراتيجية معلنة للتميز الخدمي، منشورة على الإدارات ومترجمة إلى أهداف</t>
        </is>
      </c>
      <c r="F12" s="4" t="inlineStr"/>
      <c r="G12" s="4" t="inlineStr"/>
      <c r="H12" s="6" t="inlineStr"/>
      <c r="I12" s="6" t="inlineStr"/>
    </row>
    <row r="13" ht="34" customHeight="1">
      <c r="A13" s="7" t="n">
        <v>10</v>
      </c>
      <c r="B13" s="8" t="inlineStr">
        <is>
          <t>E2</t>
        </is>
      </c>
      <c r="C13" s="7" t="inlineStr">
        <is>
          <t>رؤية واستراتيجية التميز في الخدمات</t>
        </is>
      </c>
      <c r="D13" s="9" t="inlineStr">
        <is>
          <t>متطلبات القيادة والإدارة (بند 7.1.2)</t>
        </is>
      </c>
      <c r="E13" s="9" t="inlineStr">
        <is>
          <t>التزام القيادة الظاهر بالسلوك والموارد والقدوة، لا بالإعلان وحده</t>
        </is>
      </c>
      <c r="F13" s="7" t="inlineStr"/>
      <c r="G13" s="7" t="inlineStr"/>
      <c r="H13" s="9" t="inlineStr"/>
      <c r="I13" s="9" t="inlineStr"/>
    </row>
    <row r="14" ht="34" customHeight="1">
      <c r="A14" s="4" t="n">
        <v>11</v>
      </c>
      <c r="B14" s="5" t="inlineStr">
        <is>
          <t>E3</t>
        </is>
      </c>
      <c r="C14" s="4" t="inlineStr">
        <is>
          <t>ثقافة التميز في الخدمات وإشراك الموظفين</t>
        </is>
      </c>
      <c r="D14" s="6" t="inlineStr">
        <is>
          <t>ثقافة التميز في الخدمات (بند 7.2.1)</t>
        </is>
      </c>
      <c r="E14" s="6" t="inlineStr">
        <is>
          <t>القيم والسلوكيات الخدمية المعتمدة ومدى انعكاسها في التوظيف والتقييم والتقدير</t>
        </is>
      </c>
      <c r="F14" s="4" t="inlineStr"/>
      <c r="G14" s="4" t="inlineStr"/>
      <c r="H14" s="6" t="inlineStr"/>
      <c r="I14" s="6" t="inlineStr"/>
    </row>
    <row r="15" ht="34" customHeight="1">
      <c r="A15" s="7" t="n">
        <v>12</v>
      </c>
      <c r="B15" s="8" t="inlineStr">
        <is>
          <t>E4</t>
        </is>
      </c>
      <c r="C15" s="7" t="inlineStr">
        <is>
          <t>ثقافة التميز في الخدمات وإشراك الموظفين</t>
        </is>
      </c>
      <c r="D15" s="9" t="inlineStr">
        <is>
          <t>إشراك الموظفين (بند 7.2.2)</t>
        </is>
      </c>
      <c r="E15" s="9" t="inlineStr">
        <is>
          <t>تمكين الموظف وإشراكه في التحسين وتأهيله وقياس اندماجه</t>
        </is>
      </c>
      <c r="F15" s="7" t="inlineStr"/>
      <c r="G15" s="7" t="inlineStr"/>
      <c r="H15" s="9" t="inlineStr"/>
      <c r="I15" s="9" t="inlineStr"/>
    </row>
    <row r="16" ht="34" customHeight="1">
      <c r="A16" s="4" t="n">
        <v>13</v>
      </c>
      <c r="B16" s="5" t="inlineStr">
        <is>
          <t>E5</t>
        </is>
      </c>
      <c r="C16" s="4" t="inlineStr">
        <is>
          <t>خلق تجربة مستفيد استثنائية</t>
        </is>
      </c>
      <c r="D16" s="6" t="inlineStr">
        <is>
          <t>فهم احتياجات المستفيدين وتوقعاتهم ورغباتهم (بند 7.3.1)</t>
        </is>
      </c>
      <c r="E16" s="6" t="inlineStr">
        <is>
          <t>منهجية منتظمة لجمع صوت المستفيد وتحويله إلى خصائص خدمية</t>
        </is>
      </c>
      <c r="F16" s="4" t="inlineStr"/>
      <c r="G16" s="4" t="inlineStr"/>
      <c r="H16" s="6" t="inlineStr"/>
      <c r="I16" s="6" t="inlineStr"/>
    </row>
    <row r="17" ht="34" customHeight="1">
      <c r="A17" s="7" t="n">
        <v>14</v>
      </c>
      <c r="B17" s="8" t="inlineStr">
        <is>
          <t>E6</t>
        </is>
      </c>
      <c r="C17" s="7" t="inlineStr">
        <is>
          <t>خلق تجربة مستفيد استثنائية</t>
        </is>
      </c>
      <c r="D17" s="9" t="inlineStr">
        <is>
          <t>تصميم وتجديد تجارب المستفيدين الاستثنائية (بند 7.3.2)</t>
        </is>
      </c>
      <c r="E17" s="9" t="inlineStr">
        <is>
          <t>تصميم الرحلة ونقاط التماس ومعالجة نقاط الألم بمنهج مقصود لا ارتجالي</t>
        </is>
      </c>
      <c r="F17" s="7" t="inlineStr"/>
      <c r="G17" s="7" t="inlineStr"/>
      <c r="H17" s="9" t="inlineStr"/>
      <c r="I17" s="9" t="inlineStr"/>
    </row>
    <row r="18" ht="34" customHeight="1">
      <c r="A18" s="4" t="n">
        <v>15</v>
      </c>
      <c r="B18" s="5" t="inlineStr">
        <is>
          <t>E7</t>
        </is>
      </c>
      <c r="C18" s="4" t="inlineStr">
        <is>
          <t>خلق تجربة مستفيد استثنائية</t>
        </is>
      </c>
      <c r="D18" s="6" t="inlineStr">
        <is>
          <t>إدارة الابتكار الخدمي (بند 7.3.3)</t>
        </is>
      </c>
      <c r="E18" s="6" t="inlineStr">
        <is>
          <t>مسار معلن لالتقاط الأفكار وفرزها واختبارها وتوسيعها</t>
        </is>
      </c>
      <c r="F18" s="4" t="inlineStr"/>
      <c r="G18" s="4" t="inlineStr"/>
      <c r="H18" s="6" t="inlineStr"/>
      <c r="I18" s="6" t="inlineStr"/>
    </row>
    <row r="19" ht="34" customHeight="1">
      <c r="A19" s="7" t="n">
        <v>16</v>
      </c>
      <c r="B19" s="8" t="inlineStr">
        <is>
          <t>E8</t>
        </is>
      </c>
      <c r="C19" s="7" t="inlineStr">
        <is>
          <t>التميز التشغيلي في الخدمة</t>
        </is>
      </c>
      <c r="D19" s="9" t="inlineStr">
        <is>
          <t>إدارة العمليات الكفؤة والفعالة والهيكل التنظيمي (بند 7.4.1)</t>
        </is>
      </c>
      <c r="E19" s="9" t="inlineStr">
        <is>
          <t>سجل خدمات محدَّث وعمليات موصوفة وهيكل يدعم العمل العابر للوظائف</t>
        </is>
      </c>
      <c r="F19" s="7" t="inlineStr"/>
      <c r="G19" s="7" t="inlineStr"/>
      <c r="H19" s="9" t="inlineStr"/>
      <c r="I19" s="9" t="inlineStr"/>
    </row>
    <row r="20" ht="34" customHeight="1">
      <c r="A20" s="4" t="n">
        <v>17</v>
      </c>
      <c r="B20" s="5" t="inlineStr">
        <is>
          <t>E9</t>
        </is>
      </c>
      <c r="C20" s="4" t="inlineStr">
        <is>
          <t>التميز التشغيلي في الخدمة</t>
        </is>
      </c>
      <c r="D20" s="6" t="inlineStr">
        <is>
          <t>مراقبة أنشطة التميز في الخدمات ونتائجها (بند 7.4.2)</t>
        </is>
      </c>
      <c r="E20" s="6" t="inlineStr">
        <is>
          <t>قياس الأنشطة والنتائج معاً، وربطها بسلسلة الأثر حتى النتيجة المؤسسية</t>
        </is>
      </c>
      <c r="F20" s="4" t="inlineStr"/>
      <c r="G20" s="4" t="inlineStr"/>
      <c r="H20" s="6" t="inlineStr"/>
      <c r="I20" s="6" t="inlineStr"/>
    </row>
    <row r="22">
      <c r="A22" s="10" t="inlineStr">
        <is>
          <t>مفتاح الألوان: الأزرق خلية إدخال · الأسود خلية محسوبة لا تُعدَّل. كل البيانات المعروضة افتراضية لمنظمة العرض (أمانة محافظة الريادة). قاعدة كتابية: لا يُستخدم رمز القسم؛ تُكتب «بند» و«البنود». مفتاح الألوان في هذا المصنف: الأخضر = ضمن المستهدف · الأحمر = مخالف أو حرج · الكهرماني = يحتاج متابعة · الأزرق والبنفسجي والفيروزي = تصنيفات محايدة يميز اللون بينها. كل عمود ذي قيم مغلقة مزوَّد بقائمة منسدلة، ولا تُقبل فيه قيمة خارجها. · لا يُملأ عمود «الوضع الحالي» من الانطباع بل بعد طلب الدليل: الفرق بين «موجود وغير موثق» و«موجود وموثق» هو الفرق بين ممارسة تعتمد على أشخاص وأخرى تعتمد على نظام. وأي بند يُوسم «موجود ومقاس» بلا دليل يُخفَّض درجة. نتيجة هذا النموذج هي مدخل خارطة طريق التطبيق IMT-ISE-IM-PLN-001.</t>
        </is>
      </c>
    </row>
    <row r="23"/>
    <row r="24"/>
    <row r="25"/>
  </sheetData>
  <autoFilter ref="A3:I20"/>
  <mergeCells count="3">
    <mergeCell ref="A1:I1"/>
    <mergeCell ref="A22:I25"/>
    <mergeCell ref="A2:I2"/>
  </mergeCells>
  <conditionalFormatting sqref="F4:F20">
    <cfRule type="cellIs" priority="1" operator="equal" dxfId="0">
      <formula>"غير موجود"</formula>
    </cfRule>
    <cfRule type="cellIs" priority="2" operator="equal" dxfId="1">
      <formula>"موجود جزئياً"</formula>
    </cfRule>
    <cfRule type="cellIs" priority="3" operator="equal" dxfId="2">
      <formula>"موجود وغير موثق"</formula>
    </cfRule>
    <cfRule type="cellIs" priority="4" operator="equal" dxfId="3">
      <formula>"موجود وموثق"</formula>
    </cfRule>
    <cfRule type="cellIs" priority="5" operator="equal" dxfId="4">
      <formula>"موجود ومقاس"</formula>
    </cfRule>
  </conditionalFormatting>
  <conditionalFormatting sqref="G4:G20">
    <cfRule type="cellIs" priority="6" operator="equal" dxfId="5">
      <formula>"عالية"</formula>
    </cfRule>
    <cfRule type="cellIs" priority="7" operator="equal" dxfId="6">
      <formula>"متوسطة"</formula>
    </cfRule>
    <cfRule type="cellIs" priority="8" operator="equal" dxfId="0">
      <formula>"منخفضة"</formula>
    </cfRule>
  </conditionalFormatting>
  <dataValidations count="2">
    <dataValidation sqref="F4:F20" showDropDown="0" showInputMessage="0" showErrorMessage="0" allowBlank="1" type="list">
      <formula1>"غير موجود,موجود جزئياً,موجود وغير موثق,موجود وموثق,موجود ومقاس"</formula1>
    </dataValidation>
    <dataValidation sqref="G4:G20" showDropDown="0" showInputMessage="0" showErrorMessage="0" allowBlank="1" type="list">
      <formula1>"عالية,متوسطة,منخفضة"</formula1>
    </dataValidation>
  </dataValidation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2026-08-13T20:19:26Z</dcterms:created>
  <dcterms:modified xmlns:dcterms="http://purl.org/dc/terms/" xmlns:xsi="http://www.w3.org/2001/XMLSchema-instance" xsi:type="dcterms:W3CDTF">2026-08-13T20:19:26Z</dcterms:modified>
</cp:coreProperties>
</file>